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<sst xmlns="http://schemas.openxmlformats.org/spreadsheetml/2006/main" count="215" uniqueCount="52">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</sst>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9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5.25390625" style="0" customWidth="1"/>
    <col min="9" max="9" width="4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-100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-100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-50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9" sqref="T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875" style="0" customWidth="1"/>
    <col min="9" max="9" width="3.50390625" style="0" customWidth="1"/>
    <col min="10" max="11" width="4.00390625" style="0" customWidth="1"/>
    <col min="12" max="12" width="5.125" style="0" customWidth="1"/>
    <col min="13" max="13" width="5.50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>
        <v>-100</v>
      </c>
      <c r="Z12" s="5"/>
      <c r="AA12" s="5"/>
      <c r="AB12" s="5">
        <f aca="true" t="shared" si="1" ref="AB12:AB23">SUM(B12:Z12)+AA12</f>
        <v>-150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-100</v>
      </c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-200</v>
      </c>
      <c r="AC18" s="5">
        <f>'星期一'!AB18+'星期二'!AB18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-100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-100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4.375" style="0" customWidth="1"/>
    <col min="11" max="12" width="4.25390625" style="0" customWidth="1"/>
    <col min="13" max="13" width="4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3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2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-150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-200</v>
      </c>
      <c r="AC10" s="10">
        <f t="shared" si="0"/>
        <v>5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-100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-150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-200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-300</v>
      </c>
      <c r="AC18" s="11">
        <f aca="true" t="shared" si="2" ref="AC18:AC24">RANK(AB18,AB$18:AB$24,0)</f>
        <v>6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2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-100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-450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-100</v>
      </c>
      <c r="AC23" s="11">
        <f t="shared" si="2"/>
        <v>4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2024-01-02T01:17:59Z</cp:lastPrinted>
  <dcterms:created xsi:type="dcterms:W3CDTF">2001-09-07T07:26:00Z</dcterms:created>
  <dcterms:modified xsi:type="dcterms:W3CDTF">2024-04-24T04:35:48Z</dcterms:modified>
  <cp:category/>
  <cp:version/>
  <cp:contentType/>
  <cp:contentStatus/>
</cp:coreProperties>
</file>